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<sst xmlns="http://schemas.openxmlformats.org/spreadsheetml/2006/main" count="43" uniqueCount="38">
  <si>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</si>
  <si>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</si>
  <si>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</si>
  <si>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</si>
  <si>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</si>
  <si>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</si>
  <si>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</si>
  <si>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</si>
  <si>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</si>
  <si>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</si>
  <si>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</si>
  <si>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</si>
  <si>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</si>
  <si>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</si>
  <si>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</si>
  <si>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</si>
  <si>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</si>
  <si>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</si>
  <si>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</si>
  <si>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</si>
  <si>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</si>
  <si>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</si>
  <si>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</si>
  <si>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</si>
  <si>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</si>
  <si>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</si>
  <si>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</si>
  <si>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</si>
  <si>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</si>
  <si>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</si>
  <si>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</si>
  <si>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</si>
  <si>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54-17м</t>
  </si>
  <si>
    <t>54-16з</t>
  </si>
  <si>
    <t>запеканка картофельная с печенью</t>
  </si>
  <si>
    <t>винегрет с растительным маслом</t>
  </si>
  <si>
    <t>54-2хн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</si>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</sst>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46017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34</v>
      </c>
      <c r="E4" s="42">
        <v>200</v>
      </c>
      <c r="F4" s="42">
        <v>50.58</v>
      </c>
      <c r="G4" s="42">
        <v>319.89999999999998</v>
      </c>
      <c r="H4" s="42">
        <v>23</v>
      </c>
      <c r="I4" s="42">
        <v>11.1</v>
      </c>
      <c r="J4" s="42">
        <v>32.1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10.8</v>
      </c>
      <c r="G6" s="42">
        <v>66.900000000000006</v>
      </c>
      <c r="H6" s="42">
        <v>1</v>
      </c>
      <c r="I6" s="42">
        <v>0.1</v>
      </c>
      <c r="J6" s="42">
        <v>15.6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31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 t="s">
        <v>15</v>
      </c>
      <c r="C10" s="39" t="s">
        <v>33</v>
      </c>
      <c r="D10" s="41" t="s">
        <v>35</v>
      </c>
      <c r="E10" s="42">
        <v>60</v>
      </c>
      <c r="F10" s="42">
        <v>11.2</v>
      </c>
      <c r="G10" s="42">
        <v>67.099999999999994</v>
      </c>
      <c r="H10" s="42">
        <v>0.7</v>
      </c>
      <c r="I10" s="42">
        <v>5.4</v>
      </c>
      <c r="J10" s="42">
        <v>4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77.389999999999986</v>
      </c>
      <c r="G11" s="44">
        <f t="shared" si="0"/>
        <v>583.59999999999991</v>
      </c>
      <c r="H11" s="44">
        <f t="shared" si="0"/>
        <v>29</v>
      </c>
      <c r="I11" s="44">
        <f t="shared" si="0"/>
        <v>17.2</v>
      </c>
      <c r="J11" s="44">
        <f t="shared" si="0"/>
        <v>78.400000000000006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2025-12-04T01:08:30Z</dcterms:modified>
</cp:coreProperties>
</file>