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<sst xmlns="http://schemas.openxmlformats.org/spreadsheetml/2006/main" count="43" uniqueCount="38">
  <si>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</si>
  <si>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</si>
  <si>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</si>
  <si>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</si>
  <si>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</si>
  <si>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</si>
  <si>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</si>
  <si>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</si>
  <si>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</si>
  <si>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</si>
  <si>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</si>
  <si>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</si>
  <si>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</si>
  <si>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</si>
  <si>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</si>
  <si>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</si>
  <si>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</si>
  <si>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</si>
  <si>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</si>
  <si>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</si>
  <si>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</si>
  <si>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</si>
  <si>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</si>
  <si>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</si>
  <si>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</si>
  <si>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</si>
  <si>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</si>
  <si>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</si>
  <si>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</si>
  <si>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</si>
  <si>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</si>
  <si>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54-12м</t>
  </si>
  <si>
    <t>54-3гн</t>
  </si>
  <si>
    <t>54-9з</t>
  </si>
  <si>
    <t>плов с курицей</t>
  </si>
  <si>
    <t>чай с лимоном и сахаром</t>
  </si>
  <si>
    <t>пшеничный</t>
  </si>
  <si>
    <t>салат из белокочанной капусты с морковью и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</si>
</sst>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45930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34</v>
      </c>
      <c r="E4" s="42">
        <v>200</v>
      </c>
      <c r="F4" s="42">
        <v>59.79</v>
      </c>
      <c r="G4" s="42">
        <v>314.60000000000002</v>
      </c>
      <c r="H4" s="42">
        <v>27.2</v>
      </c>
      <c r="I4" s="42">
        <v>8.1</v>
      </c>
      <c r="J4" s="42">
        <v>33.200000000000003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32</v>
      </c>
      <c r="D6" s="41" t="s">
        <v>35</v>
      </c>
      <c r="E6" s="42">
        <v>200</v>
      </c>
      <c r="F6" s="42">
        <v>7.04</v>
      </c>
      <c r="G6" s="42">
        <v>27.9</v>
      </c>
      <c r="H6" s="42">
        <v>0.2</v>
      </c>
      <c r="I6" s="42">
        <v>0.1</v>
      </c>
      <c r="J6" s="42">
        <v>6.6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36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ht="25.5" x14ac:dyDescent="0.25">
      <c r="A10" s="7"/>
      <c r="B10" s="2" t="s">
        <v>15</v>
      </c>
      <c r="C10" s="39" t="s">
        <v>33</v>
      </c>
      <c r="D10" s="41" t="s">
        <v>37</v>
      </c>
      <c r="E10" s="42">
        <v>60</v>
      </c>
      <c r="F10" s="42">
        <v>22.5</v>
      </c>
      <c r="G10" s="42">
        <v>72.5</v>
      </c>
      <c r="H10" s="42">
        <v>0.8</v>
      </c>
      <c r="I10" s="42">
        <v>6.1</v>
      </c>
      <c r="J10" s="42">
        <v>3.6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94.139999999999986</v>
      </c>
      <c r="G11" s="44">
        <f t="shared" si="0"/>
        <v>544.70000000000005</v>
      </c>
      <c r="H11" s="44">
        <f t="shared" si="0"/>
        <v>32.5</v>
      </c>
      <c r="I11" s="44">
        <f t="shared" si="0"/>
        <v>14.899999999999999</v>
      </c>
      <c r="J11" s="44">
        <f t="shared" si="0"/>
        <v>70.099999999999994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2025-09-16T01:34:05Z</dcterms:modified>
</cp:coreProperties>
</file>