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<sst xmlns="http://schemas.openxmlformats.org/spreadsheetml/2006/main" count="45" uniqueCount="40">
  <si>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</si>
  <si>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</si>
  <si>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</si>
  <si>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</si>
  <si>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</si>
  <si>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</si>
  <si>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</si>
  <si>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</si>
  <si>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</si>
  <si>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</si>
  <si>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</si>
  <si>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</si>
  <si>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</si>
  <si>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</si>
  <si>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</si>
  <si>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</si>
  <si>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</si>
  <si>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</si>
  <si>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</si>
  <si>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</si>
  <si>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</si>
  <si>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</si>
  <si>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</si>
  <si>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</si>
  <si>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</si>
  <si>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</si>
  <si>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</si>
  <si>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</si>
  <si>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</si>
  <si>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</si>
  <si>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</si>
  <si>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54-24с</t>
  </si>
  <si>
    <t>54-12м</t>
  </si>
  <si>
    <t>54-3гн</t>
  </si>
  <si>
    <t>54-9з</t>
  </si>
  <si>
    <t>суп картофельный с макаронными изделиями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</si>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</sst>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45748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21.06</v>
      </c>
      <c r="G4" s="43">
        <v>90.8</v>
      </c>
      <c r="H4" s="43">
        <v>4.3</v>
      </c>
      <c r="I4" s="43">
        <v>2</v>
      </c>
      <c r="J4" s="43">
        <v>14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150</v>
      </c>
      <c r="F5" s="45">
        <v>45.38</v>
      </c>
      <c r="G5" s="45">
        <v>236</v>
      </c>
      <c r="H5" s="45">
        <v>20.399999999999999</v>
      </c>
      <c r="I5" s="45">
        <v>6.1</v>
      </c>
      <c r="J5" s="45">
        <v>24.9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4.1500000000000004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38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ht="25.5" x14ac:dyDescent="0.25">
      <c r="A10" s="7"/>
      <c r="B10" s="2" t="s">
        <v>15</v>
      </c>
      <c r="C10" s="40" t="s">
        <v>34</v>
      </c>
      <c r="D10" s="44" t="s">
        <v>39</v>
      </c>
      <c r="E10" s="45">
        <v>60</v>
      </c>
      <c r="F10" s="45">
        <v>17.98</v>
      </c>
      <c r="G10" s="45">
        <v>72.5</v>
      </c>
      <c r="H10" s="45">
        <v>0.8</v>
      </c>
      <c r="I10" s="45">
        <v>6.1</v>
      </c>
      <c r="J10" s="45">
        <v>3.6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95.13000000000001</v>
      </c>
      <c r="G11" s="47">
        <f t="shared" si="0"/>
        <v>547</v>
      </c>
      <c r="H11" s="47">
        <f t="shared" si="0"/>
        <v>29.7</v>
      </c>
      <c r="I11" s="47">
        <f t="shared" si="0"/>
        <v>14.799999999999999</v>
      </c>
      <c r="J11" s="47">
        <f t="shared" si="0"/>
        <v>73.899999999999991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2025-03-13T05:40:33Z</dcterms:modified>
</cp:coreProperties>
</file>