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<sst xmlns="http://schemas.openxmlformats.org/spreadsheetml/2006/main" count="45" uniqueCount="40">
  <si>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</si>
  <si>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</si>
  <si>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</si>
  <si>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</si>
  <si>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</si>
  <si>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</si>
  <si>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</si>
  <si>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</si>
  <si>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</si>
  <si>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</si>
  <si>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</si>
  <si>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</si>
  <si>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</si>
  <si>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</si>
  <si>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</si>
  <si>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</si>
  <si>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</si>
  <si>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</si>
  <si>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</si>
  <si>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</si>
  <si>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</si>
  <si>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</si>
  <si>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</si>
  <si>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</si>
  <si>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</si>
  <si>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</si>
  <si>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</si>
  <si>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</si>
  <si>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</si>
  <si>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</si>
  <si>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</si>
  <si>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</si>
  <si>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54-27с</t>
  </si>
  <si>
    <t>54-17м</t>
  </si>
  <si>
    <t>54-1хн</t>
  </si>
  <si>
    <t>54-16з</t>
  </si>
  <si>
    <t>суп с рыбными консервами (сайра)</t>
  </si>
  <si>
    <t>запеканка картофельная с печенью</t>
  </si>
  <si>
    <t>компот из смеси сухофруктов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</si>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</sst>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45730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11.24</v>
      </c>
      <c r="G4" s="43">
        <v>121.1</v>
      </c>
      <c r="H4" s="43">
        <v>5.3</v>
      </c>
      <c r="I4" s="43">
        <v>6.1</v>
      </c>
      <c r="J4" s="43">
        <v>11.3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150</v>
      </c>
      <c r="F5" s="45">
        <v>38.72</v>
      </c>
      <c r="G5" s="45">
        <v>240</v>
      </c>
      <c r="H5" s="45">
        <v>17.2</v>
      </c>
      <c r="I5" s="45">
        <v>8.3000000000000007</v>
      </c>
      <c r="J5" s="45">
        <v>24.1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4.4000000000000004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 t="s">
        <v>15</v>
      </c>
      <c r="C10" s="40" t="s">
        <v>35</v>
      </c>
      <c r="D10" s="44" t="s">
        <v>39</v>
      </c>
      <c r="E10" s="45">
        <v>60</v>
      </c>
      <c r="F10" s="45">
        <v>19.36</v>
      </c>
      <c r="G10" s="45">
        <v>67.099999999999994</v>
      </c>
      <c r="H10" s="45">
        <v>0.7</v>
      </c>
      <c r="I10" s="45">
        <v>5.4</v>
      </c>
      <c r="J10" s="45">
        <v>4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80.28</v>
      </c>
      <c r="G11" s="47">
        <f t="shared" si="0"/>
        <v>629</v>
      </c>
      <c r="H11" s="47">
        <f t="shared" si="0"/>
        <v>27.7</v>
      </c>
      <c r="I11" s="47">
        <f t="shared" si="0"/>
        <v>20.3</v>
      </c>
      <c r="J11" s="47">
        <f t="shared" si="0"/>
        <v>84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2025-02-26T01:37:36Z</dcterms:modified>
</cp:coreProperties>
</file>