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<sst xmlns="http://schemas.openxmlformats.org/spreadsheetml/2006/main" count="45" uniqueCount="39">
  <si>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</si>
  <si>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</si>
  <si>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</si>
  <si>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</si>
  <si>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</si>
  <si>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</si>
  <si>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</si>
  <si>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</si>
  <si>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</si>
  <si>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</si>
  <si>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</si>
  <si>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</si>
  <si>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</si>
  <si>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</si>
  <si>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</si>
  <si>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</si>
  <si>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</si>
  <si>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</si>
  <si>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</si>
  <si>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</si>
  <si>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</si>
  <si>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</si>
  <si>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</si>
  <si>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</si>
  <si>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</si>
  <si>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</si>
  <si>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</si>
  <si>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</si>
  <si>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</si>
  <si>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</si>
  <si>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</si>
  <si>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54-25с</t>
  </si>
  <si>
    <t>54-11г</t>
  </si>
  <si>
    <t>54-10м</t>
  </si>
  <si>
    <t>суп гороховый</t>
  </si>
  <si>
    <t>картофельное пюре</t>
  </si>
  <si>
    <t>сок абрикосовый</t>
  </si>
  <si>
    <t>капуста тушеная с мясом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</si>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</sst>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45722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34</v>
      </c>
      <c r="E4" s="43">
        <v>200</v>
      </c>
      <c r="F4" s="43">
        <v>10.28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35</v>
      </c>
      <c r="E5" s="45">
        <v>100</v>
      </c>
      <c r="F5" s="45">
        <v>18.05</v>
      </c>
      <c r="G5" s="45">
        <v>92.9</v>
      </c>
      <c r="H5" s="45">
        <v>2</v>
      </c>
      <c r="I5" s="45">
        <v>3.5</v>
      </c>
      <c r="J5" s="45">
        <v>13.2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9.4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37</v>
      </c>
      <c r="E9" s="45">
        <v>75</v>
      </c>
      <c r="F9" s="45">
        <v>62.47</v>
      </c>
      <c r="G9" s="45">
        <v>127.3</v>
      </c>
      <c r="H9" s="45">
        <v>8.1999999999999993</v>
      </c>
      <c r="I9" s="45">
        <v>8.3000000000000007</v>
      </c>
      <c r="J9" s="45">
        <v>5</v>
      </c>
    </row>
    <row r="10" spans="1:10" x14ac:dyDescent="0.25">
      <c r="A10" s="7"/>
      <c r="B10" s="2" t="s">
        <v>23</v>
      </c>
      <c r="C10" s="40" t="s">
        <v>29</v>
      </c>
      <c r="D10" s="44" t="s">
        <v>38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108.98</v>
      </c>
      <c r="G11" s="47">
        <f t="shared" si="0"/>
        <v>601.59999999999991</v>
      </c>
      <c r="H11" s="47">
        <f t="shared" si="0"/>
        <v>23.099999999999998</v>
      </c>
      <c r="I11" s="47">
        <f t="shared" si="0"/>
        <v>15.4</v>
      </c>
      <c r="J11" s="47">
        <f t="shared" si="0"/>
        <v>92.5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2025-02-26T01:32:13Z</dcterms:modified>
</cp:coreProperties>
</file>