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<sst xmlns="http://schemas.openxmlformats.org/spreadsheetml/2006/main" count="44" uniqueCount="39">
  <si>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</si>
  <si>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</si>
  <si>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</si>
  <si>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</si>
  <si>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</si>
  <si>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</si>
  <si>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</si>
  <si>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</si>
  <si>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</si>
  <si>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</si>
  <si>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</si>
  <si>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</si>
  <si>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</si>
  <si>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</si>
  <si>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</si>
  <si>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</si>
  <si>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</si>
  <si>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</si>
  <si>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</si>
  <si>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</si>
  <si>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</si>
  <si>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</si>
  <si>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</si>
  <si>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</si>
  <si>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</si>
  <si>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</si>
  <si>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</si>
  <si>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</si>
  <si>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</si>
  <si>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</si>
  <si>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</si>
  <si>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картофельный с макаронными изделиями</t>
  </si>
  <si>
    <t>плов с курицей</t>
  </si>
  <si>
    <t>салат из капусты с морковью, яблоком</t>
  </si>
  <si>
    <t>чай с лимоном и сахаром</t>
  </si>
  <si>
    <t>54-24с</t>
  </si>
  <si>
    <t>54-12м</t>
  </si>
  <si>
    <t>54-9з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</si>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</sst>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35.11</v>
      </c>
      <c r="G4" s="40">
        <v>90.8</v>
      </c>
      <c r="H4" s="40">
        <v>4.3</v>
      </c>
      <c r="I4" s="40">
        <v>2</v>
      </c>
      <c r="J4" s="40">
        <v>14</v>
      </c>
    </row>
    <row r="5" spans="1:10" ht="15.75" thickBot="1" x14ac:dyDescent="0.3">
      <c r="A5" s="6"/>
      <c r="B5" s="45" t="s">
        <v>11</v>
      </c>
      <c r="C5" s="44" t="s">
        <v>36</v>
      </c>
      <c r="D5" s="41" t="s">
        <v>32</v>
      </c>
      <c r="E5" s="42">
        <v>150</v>
      </c>
      <c r="F5" s="22">
        <v>40.659999999999997</v>
      </c>
      <c r="G5" s="42">
        <v>236</v>
      </c>
      <c r="H5" s="42">
        <v>20.399999999999999</v>
      </c>
      <c r="I5" s="42">
        <v>6.1</v>
      </c>
      <c r="J5" s="42">
        <v>24.9</v>
      </c>
    </row>
    <row r="6" spans="1:10" x14ac:dyDescent="0.25">
      <c r="A6" s="6"/>
      <c r="B6" s="5" t="s">
        <v>15</v>
      </c>
      <c r="C6" s="44" t="s">
        <v>37</v>
      </c>
      <c r="D6" s="41" t="s">
        <v>33</v>
      </c>
      <c r="E6" s="42">
        <v>60</v>
      </c>
      <c r="F6" s="22">
        <v>8.6999999999999993</v>
      </c>
      <c r="G6" s="42">
        <v>72.5</v>
      </c>
      <c r="H6" s="42">
        <v>0.8</v>
      </c>
      <c r="I6" s="42">
        <v>6.1</v>
      </c>
      <c r="J6" s="42">
        <v>3.6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25</v>
      </c>
      <c r="F8" s="22">
        <v>4.46</v>
      </c>
      <c r="G8" s="42">
        <v>49.5</v>
      </c>
      <c r="H8" s="42">
        <v>1.7</v>
      </c>
      <c r="I8" s="42">
        <v>0.3</v>
      </c>
      <c r="J8" s="42">
        <v>10</v>
      </c>
    </row>
    <row r="9" spans="1:10" x14ac:dyDescent="0.25">
      <c r="A9" s="6"/>
      <c r="B9" s="1" t="s">
        <v>12</v>
      </c>
      <c r="C9" s="44" t="s">
        <v>38</v>
      </c>
      <c r="D9" s="41" t="s">
        <v>34</v>
      </c>
      <c r="E9" s="42">
        <v>200</v>
      </c>
      <c r="F9" s="22">
        <v>4.0599999999999996</v>
      </c>
      <c r="G9" s="42">
        <v>27.9</v>
      </c>
      <c r="H9" s="42">
        <v>0.2</v>
      </c>
      <c r="I9" s="42">
        <v>0.1</v>
      </c>
      <c r="J9" s="42">
        <v>6.6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645</v>
      </c>
      <c r="F11" s="22">
        <f t="shared" si="0"/>
        <v>96.19</v>
      </c>
      <c r="G11" s="38">
        <f t="shared" si="0"/>
        <v>547</v>
      </c>
      <c r="H11" s="38">
        <f t="shared" si="0"/>
        <v>29.7</v>
      </c>
      <c r="I11" s="38">
        <f t="shared" si="0"/>
        <v>14.799999999999999</v>
      </c>
      <c r="J11" s="37">
        <f t="shared" si="0"/>
        <v>73.899999999999991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2024-11-22T02:02:52Z</dcterms:modified>
</cp:coreProperties>
</file>