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<sst xmlns="http://schemas.openxmlformats.org/spreadsheetml/2006/main" count="41" uniqueCount="37">
  <si>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</si>
  <si>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</si>
  <si>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</si>
  <si>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</si>
  <si>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</si>
  <si>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</si>
  <si>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</si>
  <si>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</si>
  <si>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</si>
  <si>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</si>
  <si>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</si>
  <si>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</si>
  <si>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</si>
  <si>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</si>
  <si>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</si>
  <si>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</si>
  <si>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</si>
  <si>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</si>
  <si>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</si>
  <si>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</si>
  <si>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</si>
  <si>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</si>
  <si>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</si>
  <si>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</si>
  <si>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</si>
  <si>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</si>
  <si>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</si>
  <si>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</si>
  <si>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</si>
  <si>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</si>
  <si>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</si>
  <si>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из овощей</t>
  </si>
  <si>
    <t xml:space="preserve">вареники </t>
  </si>
  <si>
    <t>компот из клюквы</t>
  </si>
  <si>
    <t>54-17с</t>
  </si>
  <si>
    <t>п/ф</t>
  </si>
  <si>
    <t>54-12хн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</si>
</sst>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34</v>
      </c>
      <c r="D4" s="39" t="s">
        <v>31</v>
      </c>
      <c r="E4" s="40">
        <v>200</v>
      </c>
      <c r="F4" s="24">
        <v>15.53</v>
      </c>
      <c r="G4" s="40">
        <v>71.2</v>
      </c>
      <c r="H4" s="40">
        <v>1.4</v>
      </c>
      <c r="I4" s="40">
        <v>3.7</v>
      </c>
      <c r="J4" s="40">
        <v>8.1</v>
      </c>
    </row>
    <row r="5" spans="1:10" x14ac:dyDescent="0.25">
      <c r="A5" s="6"/>
      <c r="B5" s="5" t="s">
        <v>11</v>
      </c>
      <c r="C5" s="44" t="s">
        <v>35</v>
      </c>
      <c r="D5" s="41" t="s">
        <v>32</v>
      </c>
      <c r="E5" s="42">
        <v>180</v>
      </c>
      <c r="F5" s="22">
        <v>48.33</v>
      </c>
      <c r="G5" s="42">
        <v>278.60000000000002</v>
      </c>
      <c r="H5" s="42">
        <v>20.3</v>
      </c>
      <c r="I5" s="42">
        <v>10.1</v>
      </c>
      <c r="J5" s="42">
        <v>26.5</v>
      </c>
    </row>
    <row r="6" spans="1:10" x14ac:dyDescent="0.25">
      <c r="A6" s="6"/>
      <c r="B6" s="1" t="s">
        <v>12</v>
      </c>
      <c r="C6" s="44" t="s">
        <v>36</v>
      </c>
      <c r="D6" s="41" t="s">
        <v>33</v>
      </c>
      <c r="E6" s="42">
        <v>200</v>
      </c>
      <c r="F6" s="22">
        <v>9.56</v>
      </c>
      <c r="G6" s="42">
        <v>28.8</v>
      </c>
      <c r="H6" s="42">
        <v>0.1</v>
      </c>
      <c r="I6" s="42">
        <v>0</v>
      </c>
      <c r="J6" s="42">
        <v>7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/>
      <c r="C9" s="44"/>
      <c r="D9" s="41"/>
      <c r="E9" s="42"/>
      <c r="F9" s="22"/>
      <c r="G9" s="42"/>
      <c r="H9" s="42"/>
      <c r="I9" s="42"/>
      <c r="J9" s="42"/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640</v>
      </c>
      <c r="F11" s="22">
        <f t="shared" si="0"/>
        <v>81.08</v>
      </c>
      <c r="G11" s="38">
        <f t="shared" si="0"/>
        <v>508.3</v>
      </c>
      <c r="H11" s="38">
        <f t="shared" si="0"/>
        <v>26.1</v>
      </c>
      <c r="I11" s="38">
        <f t="shared" si="0"/>
        <v>14.4</v>
      </c>
      <c r="J11" s="37">
        <f t="shared" si="0"/>
        <v>68.300000000000011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2024-11-12T03:45:10Z</dcterms:modified>
</cp:coreProperties>
</file>