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<sst xmlns="http://schemas.openxmlformats.org/spreadsheetml/2006/main" count="46" uniqueCount="41">
  <si>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</si>
  <si>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</si>
  <si>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</si>
  <si>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</si>
  <si>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</si>
  <si>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</si>
  <si>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</si>
  <si>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</si>
  <si>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</si>
  <si>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</si>
  <si>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</si>
  <si>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</si>
  <si>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</si>
  <si>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</si>
  <si>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</si>
  <si>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</si>
  <si>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</si>
  <si>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</si>
  <si>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</si>
  <si>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</si>
  <si>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</si>
  <si>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</si>
  <si>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</si>
  <si>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</si>
  <si>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</si>
  <si>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</si>
  <si>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</si>
  <si>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</si>
  <si>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</si>
  <si>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</si>
  <si>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</si>
  <si>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</si>
  <si>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</si>
  <si>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</si>
  <si>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</si>
  <si>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яблоко</t>
  </si>
  <si>
    <t>44.4</t>
  </si>
  <si>
    <t>0.4</t>
  </si>
  <si>
    <t>9.8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</si>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</sst>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20.399999999999999</v>
      </c>
      <c r="G4" s="37">
        <v>71.2</v>
      </c>
      <c r="H4" s="38">
        <v>1.4</v>
      </c>
      <c r="I4" s="38">
        <v>3.7</v>
      </c>
      <c r="J4" s="37">
        <v>8.1</v>
      </c>
    </row>
    <row r="5" spans="1:10" x14ac:dyDescent="0.25">
      <c r="A5" s="6"/>
      <c r="B5" s="5" t="s">
        <v>11</v>
      </c>
      <c r="C5" s="2" t="s">
        <v>31</v>
      </c>
      <c r="D5" s="29" t="s">
        <v>32</v>
      </c>
      <c r="E5" s="14">
        <v>100</v>
      </c>
      <c r="F5" s="22">
        <v>37.520000000000003</v>
      </c>
      <c r="G5" s="39">
        <v>196.5</v>
      </c>
      <c r="H5" s="40">
        <v>9.3000000000000007</v>
      </c>
      <c r="I5" s="40">
        <v>12.2</v>
      </c>
      <c r="J5" s="39">
        <v>12.3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8.4600000000000009</v>
      </c>
      <c r="G6" s="39">
        <v>81.3</v>
      </c>
      <c r="H6" s="40">
        <v>0.5</v>
      </c>
      <c r="I6" s="40">
        <v>0.2</v>
      </c>
      <c r="J6" s="39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39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27</v>
      </c>
      <c r="D8" s="29" t="s">
        <v>40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x14ac:dyDescent="0.25">
      <c r="A9" s="6"/>
      <c r="B9" s="1" t="s">
        <v>20</v>
      </c>
      <c r="C9" s="2"/>
      <c r="D9" s="29" t="s">
        <v>35</v>
      </c>
      <c r="E9" s="14">
        <v>70</v>
      </c>
      <c r="F9" s="22">
        <v>13.5</v>
      </c>
      <c r="G9" s="39" t="s">
        <v>36</v>
      </c>
      <c r="H9" s="40" t="s">
        <v>37</v>
      </c>
      <c r="I9" s="40" t="s">
        <v>37</v>
      </c>
      <c r="J9" s="39" t="s">
        <v>38</v>
      </c>
    </row>
    <row r="10" spans="1:10" ht="15.75" thickBot="1" x14ac:dyDescent="0.3">
      <c r="A10" s="7"/>
      <c r="B10" s="8"/>
      <c r="C10" s="2"/>
      <c r="D10" s="29"/>
      <c r="E10" s="14">
        <f>SUM(E4:E9)</f>
        <v>645</v>
      </c>
      <c r="F10" s="22">
        <f>SUM(F4:F9)</f>
        <v>87.179999999999993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2023-12-20T04:03:19Z</dcterms:modified>
</cp:coreProperties>
</file>