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<sst xmlns="http://schemas.openxmlformats.org/spreadsheetml/2006/main" count="38" uniqueCount="38">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</sst>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29" t="s">
        <v>31</v>
      </c>
      <c r="E4" s="14">
        <v>200</v>
      </c>
      <c r="F4" s="22">
        <v>20.399999999999999</v>
      </c>
      <c r="G4" s="15">
        <v>71.2</v>
      </c>
      <c r="H4" s="14">
        <v>1.4</v>
      </c>
      <c r="I4" s="14">
        <v>3.7</v>
      </c>
      <c r="J4" s="15">
        <v>8.1</v>
      </c>
    </row>
    <row r="5" spans="1:10" x14ac:dyDescent="0.25">
      <c r="A5" s="6"/>
      <c r="B5" s="9"/>
      <c r="C5" s="2" t="s">
        <v>32</v>
      </c>
      <c r="D5" s="29" t="s">
        <v>35</v>
      </c>
      <c r="E5" s="14">
        <v>100</v>
      </c>
      <c r="F5" s="22">
        <v>21.74</v>
      </c>
      <c r="G5" s="15">
        <v>135.69999999999999</v>
      </c>
      <c r="H5" s="14">
        <v>2.4</v>
      </c>
      <c r="I5" s="14">
        <v>3.2</v>
      </c>
      <c r="J5" s="15">
        <v>24.3</v>
      </c>
    </row>
    <row r="6" spans="1:10" x14ac:dyDescent="0.25">
      <c r="A6" s="6"/>
      <c r="B6" s="1"/>
      <c r="C6" s="2" t="s">
        <v>27</v>
      </c>
      <c r="D6" s="29" t="s">
        <v>28</v>
      </c>
      <c r="E6" s="14">
        <v>75</v>
      </c>
      <c r="F6" s="22">
        <v>45.5</v>
      </c>
      <c r="G6" s="15">
        <v>221.4</v>
      </c>
      <c r="H6" s="14">
        <v>13.7</v>
      </c>
      <c r="I6" s="14">
        <v>13</v>
      </c>
      <c r="J6" s="15">
        <v>12.3</v>
      </c>
    </row>
    <row r="7" spans="1:10" x14ac:dyDescent="0.25">
      <c r="A7" s="6"/>
      <c r="B7" s="1" t="s">
        <v>12</v>
      </c>
      <c r="C7" s="2" t="s">
        <v>33</v>
      </c>
      <c r="D7" s="29" t="s">
        <v>34</v>
      </c>
      <c r="E7" s="14">
        <v>200</v>
      </c>
      <c r="F7" s="22">
        <v>15.85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36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37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x14ac:dyDescent="0.25">
      <c r="A10" s="6"/>
      <c r="B10" s="36"/>
      <c r="C10" s="2"/>
      <c r="D10" s="29"/>
      <c r="E10" s="14"/>
      <c r="F10" s="22">
        <f>SUM(F4:F9)</f>
        <v>110.69</v>
      </c>
      <c r="G10" s="37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2023-11-02T10:32:43Z</dcterms:modified>
</cp:coreProperties>
</file>